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/>
  <bookViews>
    <workbookView xWindow="28680" yWindow="65416" windowWidth="29040" windowHeight="15840" tabRatio="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<sst xmlns="http://schemas.openxmlformats.org/spreadsheetml/2006/main" count="50" uniqueCount="49">
  <si>
    <t>Rechnung Nr.</t>
  </si>
  <si>
    <t>Rechnungsdatum</t>
  </si>
  <si>
    <t>Lieferdatum</t>
  </si>
  <si>
    <t>Musterstr. 1</t>
  </si>
  <si>
    <t>Ihre Kundennummer</t>
  </si>
  <si>
    <t xml:space="preserve">Ihr Ansprechpartner  </t>
  </si>
  <si>
    <t>Mahnung 1 – Rechnung Nr. 1001</t>
  </si>
  <si>
    <t>Pos.</t>
  </si>
  <si>
    <t>Bezeichnung</t>
  </si>
  <si>
    <t>Backstein 30x10x10 cm</t>
  </si>
  <si>
    <t>Dämmwolle 80x50x10 cm</t>
  </si>
  <si>
    <t>Rechnungsbetrag</t>
  </si>
  <si>
    <t>Menge</t>
  </si>
  <si>
    <t>Einzelpreis</t>
  </si>
  <si>
    <t>Gesamtpreis</t>
  </si>
  <si>
    <t>Summe Postitionen</t>
  </si>
  <si>
    <t>Musterbank</t>
  </si>
  <si>
    <t>BIC PBNKDEFF</t>
  </si>
  <si>
    <t>Geschäftsführer</t>
  </si>
  <si>
    <t>Max Mustermann</t>
  </si>
  <si>
    <t xml:space="preserve">Sollte sich Ihre Zahlung mit dieser Mahnung überschnitten haben, </t>
  </si>
  <si>
    <t>betrachten Sie dieses Schreiben als gegestandslos.</t>
  </si>
  <si>
    <t>Sicherlich haben Sie übersehen, die unten aufgeführte Rechnung zu begleichen.</t>
  </si>
  <si>
    <t>Bitte beachten Sie, dass wir bei anhaltendem Zahlungsverzug weitere vertraglich</t>
  </si>
  <si>
    <t>Mustermann GmbH</t>
  </si>
  <si>
    <t>2222 Musterstadt</t>
  </si>
  <si>
    <t>Sehr geehrte Damen und Herren</t>
  </si>
  <si>
    <t>vereinbarten Leistungen ohne weitere Ankündigung verweigern.</t>
  </si>
  <si>
    <t>5.00 Stk.</t>
  </si>
  <si>
    <t>8.00 CHF</t>
  </si>
  <si>
    <t>40.00 CHF</t>
  </si>
  <si>
    <t>10.00 Stk.</t>
  </si>
  <si>
    <t>47.00 CHF</t>
  </si>
  <si>
    <t>470.00 CHF</t>
  </si>
  <si>
    <t>510.00 CHF</t>
  </si>
  <si>
    <t>Zahlungsbedingungen: Zahlbar innerhalb von 14 Tagen rein netto.</t>
  </si>
  <si>
    <t>Meine Muster AG - Musterstrasse 5 - 8500 Frauenfeld</t>
  </si>
  <si>
    <t>Meine Muster AG</t>
  </si>
  <si>
    <t>Musterstrasse 5</t>
  </si>
  <si>
    <t>8500 Frauenfeld</t>
  </si>
  <si>
    <t>Schweiz</t>
  </si>
  <si>
    <t>Tel.: (+41) 800 80 08</t>
  </si>
  <si>
    <t>IBAN CH 85 1234 5678 01234 56789</t>
  </si>
  <si>
    <t>MWST-Nr.: 0815</t>
  </si>
  <si>
    <t>Mehrwertsteuer 7.7%</t>
  </si>
  <si>
    <t>39.25 CHF</t>
  </si>
  <si>
    <t>549.25 CHF</t>
  </si>
  <si>
    <t>Erika Muster</t>
  </si>
  <si>
    <t>Wir bitten Sie, den rückständigen Betrag bis spätestens 27.11.2023 zu begleichen.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</si>
</sst>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2"/>
    </font>
    <font>
      <sz val="9"/>
      <color theme="1"/>
      <name val="Cambria"/>
      <family val="2"/>
    </font>
    <font>
      <sz val="10"/>
      <color theme="1"/>
      <name val="Cambria"/>
      <family val="2"/>
    </font>
    <font>
      <b/>
      <sz val="12"/>
      <color theme="1"/>
      <name val="Cambria"/>
      <family val="2"/>
    </font>
    <font>
      <b/>
      <sz val="10"/>
      <color theme="1"/>
      <name val="Cambria"/>
      <family val="2"/>
    </font>
    <font>
      <b/>
      <sz val="14"/>
      <color theme="1"/>
      <name val="Cambria"/>
      <family val="2"/>
    </font>
    <font>
      <sz val="8"/>
      <color theme="1"/>
      <name val="Cambria"/>
      <family val="2"/>
    </font>
    <font>
      <sz val="14"/>
      <color theme="1"/>
      <name val="Cambri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2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/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13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16" fillId="0" borderId="0" xfId="0" applyFont="1"/>
    <xf numFmtId="0" fontId="18" fillId="0" borderId="0" xfId="0" applyFont="1"/>
    <xf numFmtId="0" fontId="6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4" fontId="1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3" fillId="2" borderId="0" xfId="0" applyNumberFormat="1" applyFont="1" applyFill="1" applyAlignment="1">
      <alignment horizontal="right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Besuchter Hyperlink" xfId="21"/>
    <cellStyle name="Link" xfId="22"/>
    <cellStyle name="Besuchter Hyperlink" xfId="23"/>
    <cellStyle name="Link" xfId="24"/>
    <cellStyle name="Besuchter Hyperlink" xfId="25"/>
    <cellStyle name="Link" xfId="26"/>
    <cellStyle name="Besuchter Hyperlink" xfId="27"/>
    <cellStyle name="Link" xfId="28"/>
    <cellStyle name="Besuchter Hyperlink" xfId="29"/>
    <cellStyle name="Link" xfId="30"/>
    <cellStyle name="Besuchter Hyperlink" xfId="31"/>
    <cellStyle name="Link" xfId="32"/>
    <cellStyle name="Besuchter Hyperlink" xfId="33"/>
    <cellStyle name="Link" xfId="34"/>
    <cellStyle name="Besuchter Hyperlink" xfId="35"/>
    <cellStyle name="Link" xfId="36"/>
    <cellStyle name="Besuchter Hyperlink" xfId="37"/>
    <cellStyle name="Link" xfId="38"/>
    <cellStyle name="Besuchter Hyperlink" xfId="39"/>
    <cellStyle name="Link" xfId="40"/>
    <cellStyle name="Besuchter Hyperlink" xfId="41"/>
    <cellStyle name="Link" xfId="42"/>
    <cellStyle name="Besuchter Hyperlink" xfId="43"/>
    <cellStyle name="Link" xfId="44"/>
    <cellStyle name="Besuchter Hyperlink" xfId="45"/>
    <cellStyle name="Link" xfId="46"/>
    <cellStyle name="Besuchter Hyperlink" xfId="47"/>
    <cellStyle name="Link" xfId="48"/>
    <cellStyle name="Besuchter Hyperlink" xfId="49"/>
    <cellStyle name="Link" xfId="50"/>
    <cellStyle name="Besuchter Hyperlink" xfId="51"/>
    <cellStyle name="Link" xfId="52"/>
    <cellStyle name="Besuchter Hyperlink" xfId="53"/>
    <cellStyle name="Link" xfId="54"/>
    <cellStyle name="Besuchter Hyperlink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0</xdr:row>
      <xdr:rowOff>9525</xdr:rowOff>
    </xdr:from>
    <xdr:to>
      <xdr:col>6</xdr:col>
      <xdr:colOff>819150</xdr:colOff>
      <xdr:row>5</xdr:row>
      <xdr:rowOff>104775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29125" y="952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 topLeftCell="A4">
      <selection activeCell="H17" sqref="H17"/>
    </sheetView>
  </sheetViews>
  <sheetFormatPr defaultColWidth="11.00390625" defaultRowHeight="15.75"/>
  <cols>
    <col min="4" max="4" width="6.625" style="0" customWidth="1"/>
    <col min="6" max="6" width="9.125" style="0" customWidth="1"/>
    <col min="7" max="7" width="13.375" style="0" customWidth="1"/>
  </cols>
  <sheetData>
    <row r="1" ht="14.1" customHeight="1">
      <c r="A1" s="1"/>
    </row>
    <row r="2" ht="14.1" customHeight="1">
      <c r="A2" s="1"/>
    </row>
    <row r="3" ht="14.1" customHeight="1">
      <c r="A3" s="2"/>
    </row>
    <row r="4" ht="14.1" customHeight="1">
      <c r="A4" s="2"/>
    </row>
    <row r="5" ht="14.1" customHeight="1">
      <c r="A5" s="2"/>
    </row>
    <row r="6" ht="14.1" customHeight="1">
      <c r="A6" s="2"/>
    </row>
    <row r="7" spans="1:10" ht="14.1" customHeight="1">
      <c r="A7" s="15" t="s">
        <v>36</v>
      </c>
      <c r="E7" s="16" t="s">
        <v>0</v>
      </c>
      <c r="G7">
        <v>1001</v>
      </c>
      <c r="J7" s="3"/>
    </row>
    <row r="8" spans="1:10" ht="14.1" customHeight="1">
      <c r="A8" s="3"/>
      <c r="E8" s="16" t="s">
        <v>1</v>
      </c>
      <c r="G8" s="4">
        <f ca="1">TODAY()</f>
        <v>44883</v>
      </c>
      <c r="H8" s="3"/>
      <c r="I8" s="3"/>
      <c r="J8" s="5"/>
    </row>
    <row r="9" spans="1:10" ht="14.1" customHeight="1">
      <c r="A9" s="16" t="s">
        <v>24</v>
      </c>
      <c r="E9" s="16" t="s">
        <v>2</v>
      </c>
      <c r="G9" s="4">
        <f ca="1">TODAY()</f>
        <v>44883</v>
      </c>
      <c r="H9" s="3"/>
      <c r="I9" s="3"/>
      <c r="J9" s="5"/>
    </row>
    <row r="10" spans="1:10" ht="14.1" customHeight="1">
      <c r="A10" s="16" t="s">
        <v>3</v>
      </c>
      <c r="E10" s="16" t="s">
        <v>4</v>
      </c>
      <c r="G10">
        <v>4227</v>
      </c>
      <c r="H10" s="3"/>
      <c r="J10" s="3"/>
    </row>
    <row r="11" spans="1:10" ht="14.1" customHeight="1">
      <c r="A11" s="16" t="s">
        <v>25</v>
      </c>
      <c r="E11" s="16" t="s">
        <v>5</v>
      </c>
      <c r="G11" t="s">
        <v>47</v>
      </c>
      <c r="H11" s="3"/>
      <c r="J11" s="3"/>
    </row>
    <row r="12" ht="14.1" customHeight="1"/>
    <row r="13" ht="14.1" customHeight="1">
      <c r="G13" s="4">
        <f ca="1">TODAY()</f>
        <v>44883</v>
      </c>
    </row>
    <row r="14" ht="14.1" customHeight="1"/>
    <row r="15" ht="14.1" customHeight="1">
      <c r="A15" s="6" t="s">
        <v>6</v>
      </c>
    </row>
    <row r="16" ht="14.1" customHeight="1">
      <c r="A16" s="7"/>
    </row>
    <row r="17" ht="14.1" customHeight="1">
      <c r="A17" s="19" t="s">
        <v>26</v>
      </c>
    </row>
    <row r="18" spans="1:5" ht="14.1" customHeight="1">
      <c r="A18" s="20"/>
      <c r="B18" s="8"/>
      <c r="D18" s="8"/>
      <c r="E18" s="8"/>
    </row>
    <row r="19" ht="14.1" customHeight="1">
      <c r="A19" s="19" t="s">
        <v>22</v>
      </c>
    </row>
    <row r="20" spans="1:6" ht="14.1" customHeight="1">
      <c r="A20" s="19" t="s">
        <v>48</v>
      </c>
      <c r="B20" s="8"/>
      <c r="F20" s="3"/>
    </row>
    <row r="21" ht="14.1" customHeight="1">
      <c r="A21" s="19"/>
    </row>
    <row r="22" spans="1:7" ht="14.1" customHeight="1">
      <c r="A22" s="19" t="s">
        <v>23</v>
      </c>
      <c r="B22" s="8"/>
      <c r="F22" s="3"/>
      <c r="G22" s="3"/>
    </row>
    <row r="23" spans="1:8" ht="14.1" customHeight="1">
      <c r="A23" s="21" t="s">
        <v>27</v>
      </c>
      <c r="H23" s="3"/>
    </row>
    <row r="24" ht="14.1" customHeight="1">
      <c r="A24" s="3"/>
    </row>
    <row r="25" spans="1:7" ht="14.1" customHeight="1">
      <c r="A25" s="24" t="s">
        <v>7</v>
      </c>
      <c r="B25" s="24" t="s">
        <v>8</v>
      </c>
      <c r="C25" s="17"/>
      <c r="D25" s="17"/>
      <c r="E25" s="17" t="s">
        <v>12</v>
      </c>
      <c r="F25" s="17" t="s">
        <v>13</v>
      </c>
      <c r="G25" s="17" t="s">
        <v>14</v>
      </c>
    </row>
    <row r="26" ht="14.1" customHeight="1">
      <c r="A26" s="3"/>
    </row>
    <row r="27" spans="1:7" ht="14.1" customHeight="1">
      <c r="A27" s="25">
        <v>1</v>
      </c>
      <c r="B27" s="16" t="s">
        <v>9</v>
      </c>
      <c r="E27" s="27" t="s">
        <v>28</v>
      </c>
      <c r="F27" s="30" t="s">
        <v>29</v>
      </c>
      <c r="G27" s="30" t="s">
        <v>30</v>
      </c>
    </row>
    <row r="28" spans="1:11" ht="14.1" customHeight="1">
      <c r="A28" s="26">
        <v>2</v>
      </c>
      <c r="B28" s="16" t="s">
        <v>10</v>
      </c>
      <c r="E28" s="27" t="s">
        <v>31</v>
      </c>
      <c r="F28" s="30" t="s">
        <v>32</v>
      </c>
      <c r="G28" s="30" t="s">
        <v>33</v>
      </c>
      <c r="K28" s="9"/>
    </row>
    <row r="29" spans="2:7" ht="14.1" customHeight="1">
      <c r="B29" s="6"/>
      <c r="G29" s="31"/>
    </row>
    <row r="30" spans="1:9" ht="14.1" customHeight="1">
      <c r="A30" s="12"/>
      <c r="G30" s="31"/>
      <c r="H30" s="8"/>
      <c r="I30" s="10"/>
    </row>
    <row r="31" spans="1:7" ht="14.1" customHeight="1">
      <c r="A31" s="13"/>
      <c r="G31" s="31"/>
    </row>
    <row r="32" spans="1:11" ht="14.1" customHeight="1">
      <c r="A32" s="14"/>
      <c r="B32" t="s">
        <v>15</v>
      </c>
      <c r="G32" s="32" t="s">
        <v>34</v>
      </c>
      <c r="K32" s="11"/>
    </row>
    <row r="33" spans="1:7" ht="14.1" customHeight="1">
      <c r="A33" s="3"/>
      <c r="G33" s="31"/>
    </row>
    <row r="34" spans="1:7" ht="14.1" customHeight="1">
      <c r="A34" s="3"/>
      <c r="B34" t="s">
        <v>44</v>
      </c>
      <c r="G34" s="32" t="s">
        <v>45</v>
      </c>
    </row>
    <row r="35" spans="1:7" ht="14.1" customHeight="1">
      <c r="A35" s="3"/>
      <c r="G35" s="31"/>
    </row>
    <row r="36" spans="1:7" ht="14.1" customHeight="1">
      <c r="A36" s="3"/>
      <c r="B36" s="18" t="s">
        <v>11</v>
      </c>
      <c r="C36" s="18"/>
      <c r="D36" s="18"/>
      <c r="E36" s="18"/>
      <c r="F36" s="18"/>
      <c r="G36" s="33" t="s">
        <v>46</v>
      </c>
    </row>
    <row r="37" ht="14.1" customHeight="1"/>
    <row r="38" ht="14.1" customHeight="1"/>
    <row r="39" ht="14.1" customHeight="1">
      <c r="A39" s="22" t="s">
        <v>35</v>
      </c>
    </row>
    <row r="40" ht="14.1" customHeight="1">
      <c r="A40" s="22"/>
    </row>
    <row r="41" ht="14.1" customHeight="1">
      <c r="A41" s="22" t="s">
        <v>20</v>
      </c>
    </row>
    <row r="42" ht="14.1" customHeight="1">
      <c r="A42" s="22" t="s">
        <v>21</v>
      </c>
    </row>
    <row r="43" ht="14.1" customHeight="1"/>
    <row r="44" ht="14.1" customHeight="1">
      <c r="A44" s="22" t="s">
        <v>47</v>
      </c>
    </row>
    <row r="45" ht="14.1" customHeight="1"/>
    <row r="46" spans="1:6" ht="14.1" customHeight="1">
      <c r="A46" s="28" t="s">
        <v>37</v>
      </c>
      <c r="B46" s="29"/>
      <c r="C46" s="28" t="s">
        <v>16</v>
      </c>
      <c r="D46" s="29"/>
      <c r="E46" s="29"/>
      <c r="F46" s="28" t="s">
        <v>43</v>
      </c>
    </row>
    <row r="47" spans="1:6" ht="14.1" customHeight="1">
      <c r="A47" s="28" t="s">
        <v>38</v>
      </c>
      <c r="B47" s="29"/>
      <c r="C47" s="28" t="s">
        <v>42</v>
      </c>
      <c r="D47" s="29"/>
      <c r="E47" s="29"/>
      <c r="F47" s="28" t="s">
        <v>18</v>
      </c>
    </row>
    <row r="48" spans="1:6" ht="14.1" customHeight="1">
      <c r="A48" s="28" t="s">
        <v>39</v>
      </c>
      <c r="B48" s="29"/>
      <c r="C48" s="28" t="s">
        <v>17</v>
      </c>
      <c r="D48" s="29"/>
      <c r="E48" s="29"/>
      <c r="F48" s="28" t="s">
        <v>19</v>
      </c>
    </row>
    <row r="49" spans="1:6" ht="14.1" customHeight="1">
      <c r="A49" s="28" t="s">
        <v>40</v>
      </c>
      <c r="B49" s="29"/>
      <c r="C49" s="29"/>
      <c r="D49" s="29"/>
      <c r="E49" s="29"/>
      <c r="F49" s="29"/>
    </row>
    <row r="50" spans="1:6" ht="14.1" customHeight="1">
      <c r="A50" s="28" t="s">
        <v>41</v>
      </c>
      <c r="B50" s="29"/>
      <c r="C50" s="29"/>
      <c r="D50" s="29"/>
      <c r="E50" s="29"/>
      <c r="F50" s="29"/>
    </row>
    <row r="51" ht="15.75">
      <c r="A51" s="23"/>
    </row>
  </sheetData>
  <printOptions/>
  <pageMargins left="0.7500000000000001" right="0.7500000000000001" top="1" bottom="1" header="0.5" footer="0.5"/>
  <pageSetup horizontalDpi="600" verticalDpi="600" orientation="portrait" paperSize="9"/>
  <headerFooter>
    <oddFooter>&amp;R&amp;"Calibri,Standard"&amp;K000000&amp;G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Saeb</dc:creator>
  <cp:keywords/>
  <dc:description/>
  <cp:lastModifiedBy>Nino Parolari</cp:lastModifiedBy>
  <cp:lastPrinted>2015-03-04T08:16:17Z</cp:lastPrinted>
  <dcterms:created xsi:type="dcterms:W3CDTF">2015-03-03T19:34:14Z</dcterms:created>
  <dcterms:modified xsi:type="dcterms:W3CDTF">2022-11-18T08:18:59Z</dcterms:modified>
  <cp:category/>
  <cp:version/>
  <cp:contentType/>
  <cp:contentStatus/>
</cp:coreProperties>
</file>